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<sst xmlns="http://schemas.openxmlformats.org/spreadsheetml/2006/main" count="74" uniqueCount="63">
  <si>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序号</t>
  </si>
  <si>
    <t>单位名称</t>
  </si>
  <si>
    <t>单位详细地址</t>
  </si>
  <si>
    <t>联系人</t>
  </si>
  <si>
    <t>联系电话</t>
  </si>
  <si>
    <t>职位名称</t>
  </si>
  <si>
    <t>学历要求</t>
  </si>
  <si>
    <t>专业要求</t>
  </si>
  <si>
    <t>大连保税区二十里景致幼儿园</t>
  </si>
  <si>
    <t>金州二十里景致小区</t>
  </si>
  <si>
    <t>孙钰艳</t>
  </si>
  <si>
    <t>18840872768</t>
  </si>
  <si>
    <t>配班教师</t>
  </si>
  <si>
    <t>大专及以上</t>
  </si>
  <si>
    <t>无</t>
  </si>
  <si>
    <t>鞍山高新区尚品生态幼儿园</t>
  </si>
  <si>
    <t>鞍山市高新区</t>
  </si>
  <si>
    <t>张林</t>
  </si>
  <si>
    <t>18909803128</t>
  </si>
  <si>
    <t>实习教师；早教教师</t>
  </si>
  <si>
    <t>学前教育</t>
  </si>
  <si>
    <t>大连金普新区红梅幼儿园</t>
  </si>
  <si>
    <r>
      <t>红梅幼儿园（大连开发区红梅小区</t>
    </r>
    <r>
      <rPr>
        <sz val="12"/>
        <rFont val="Calibri"/>
        <family val="2"/>
        <charset val="134"/>
      </rPr>
      <t>41</t>
    </r>
    <r>
      <rPr>
        <sz val="12"/>
        <rFont val="宋体"/>
        <charset val="134"/>
      </rPr>
      <t>号）</t>
    </r>
  </si>
  <si>
    <t>吴迪</t>
  </si>
  <si>
    <t>15941160215</t>
  </si>
  <si>
    <t>英语老师；幼儿老师</t>
  </si>
  <si>
    <t>不限（可以教授幼儿英语，口语良好)；学前教育</t>
  </si>
  <si>
    <t>丹东市振安区格林优贝幼儿园</t>
  </si>
  <si>
    <t>辽宁省丹东市振安区正大清华苑小区园内</t>
  </si>
  <si>
    <t>吕金鸿</t>
  </si>
  <si>
    <t>13464598041</t>
  </si>
  <si>
    <t>实习幼师；实习体育老师</t>
  </si>
  <si>
    <t>幼师专业，小学教育专业；体育专业</t>
  </si>
  <si>
    <t>辽宁精英国际合作有限公司</t>
  </si>
  <si>
    <t>张晓天</t>
  </si>
  <si>
    <t>13940494859</t>
  </si>
  <si>
    <t>幼儿教师；华文教师</t>
  </si>
  <si>
    <t>本科及以上</t>
  </si>
  <si>
    <t>学前教育；小学教育优先</t>
  </si>
  <si>
    <t>大连金普新区启智天华幼儿园</t>
  </si>
  <si>
    <t>大连市金普新区湾里街道裕民新苑29号楼</t>
  </si>
  <si>
    <t>闫园长</t>
  </si>
  <si>
    <t>18840884322</t>
  </si>
  <si>
    <t>实习教师；舞蹈教师；英语教师；体育教师</t>
  </si>
  <si>
    <t>学前教育；不限；不限；不限</t>
  </si>
  <si>
    <t/>
  </si>
  <si>
    <t>大连金州区启明星幼儿园</t>
  </si>
  <si>
    <t>大连市金州区站前街道金连福地小区9号</t>
  </si>
  <si>
    <t>于园长</t>
  </si>
  <si>
    <t>13998408775</t>
  </si>
  <si>
    <t>高新技术产业开发区载科工作室</t>
  </si>
  <si>
    <t>鞍山市铁东区万水河南路969栋3层20号</t>
  </si>
  <si>
    <t>沈阳市于洪区彤雀瑶幼儿园</t>
  </si>
  <si>
    <t>沈阳市于洪区仙女河路58-4号</t>
  </si>
  <si>
    <t>田钰琳</t>
  </si>
  <si>
    <t>18302451160</t>
  </si>
  <si>
    <t>实习老师；实习特殊教育老师；实习前台</t>
  </si>
  <si>
    <t>学前教育；特殊教育；学前教育</t>
  </si>
  <si>
    <t>沈阳正向文化传播有限公司</t>
  </si>
  <si>
    <t>沈阳浑南区软件科技园</t>
  </si>
  <si>
    <t>杨老师</t>
  </si>
  <si>
    <t>13941976146</t>
  </si>
  <si>
    <t>培训讲师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</si>
</sst>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FF"/>
      <name val="宋体"/>
      <charset val="134"/>
    </font>
    <font>
      <sz val="12"/>
      <name val="Calibri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3"/>
  <sheetViews>
    <sheetView tabSelected="1" workbookViewId="0">
      <selection activeCell="C4" sqref="C4"/>
    </sheetView>
  </sheetViews>
  <sheetFormatPr defaultColWidth="9" defaultRowHeight="14.25" customHeight="1"/>
  <cols>
    <col min="1" max="1" width="9" style="2"/>
    <col min="2" max="2" width="46.3" style="3" customWidth="1"/>
    <col min="3" max="3" width="35.9" style="3" customWidth="1"/>
    <col min="4" max="4" width="10" style="3" customWidth="1"/>
    <col min="5" max="5" width="14.375" style="3" customWidth="1"/>
    <col min="6" max="6" width="31.6" style="3" customWidth="1"/>
    <col min="7" max="7" width="11.625" style="4" customWidth="1"/>
    <col min="8" max="8" width="31.25" style="3" customWidth="1"/>
    <col min="9" max="9" width="11.375" style="3" customWidth="1"/>
    <col min="10" max="239" width="9" style="3" customWidth="1"/>
    <col min="240" max="16384" width="9" style="2"/>
  </cols>
  <sheetData>
    <row r="1" s="1" customFormat="1" ht="15" spans="1:23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ht="15" customHeight="1" spans="1:8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8" t="s">
        <v>14</v>
      </c>
    </row>
    <row r="3" ht="20.45" customHeight="1" spans="1:8">
      <c r="A3" s="7">
        <v>2</v>
      </c>
      <c r="B3" s="10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9" t="s">
        <v>13</v>
      </c>
      <c r="H3" s="8" t="s">
        <v>20</v>
      </c>
    </row>
    <row r="4" ht="71" customHeight="1" spans="1:8">
      <c r="A4" s="7">
        <v>3</v>
      </c>
      <c r="B4" s="10" t="s">
        <v>21</v>
      </c>
      <c r="C4" s="10" t="s">
        <v>22</v>
      </c>
      <c r="D4" s="8" t="s">
        <v>23</v>
      </c>
      <c r="E4" s="8" t="s">
        <v>24</v>
      </c>
      <c r="F4" s="8" t="s">
        <v>25</v>
      </c>
      <c r="G4" s="9" t="s">
        <v>13</v>
      </c>
      <c r="H4" s="8" t="s">
        <v>26</v>
      </c>
    </row>
    <row r="5" ht="47" customHeight="1" spans="1:8">
      <c r="A5" s="7">
        <v>4</v>
      </c>
      <c r="B5" s="10" t="s">
        <v>27</v>
      </c>
      <c r="C5" s="10" t="s">
        <v>28</v>
      </c>
      <c r="D5" s="8" t="s">
        <v>29</v>
      </c>
      <c r="E5" s="8" t="s">
        <v>30</v>
      </c>
      <c r="F5" s="8" t="s">
        <v>31</v>
      </c>
      <c r="G5" s="9" t="s">
        <v>13</v>
      </c>
      <c r="H5" s="8" t="s">
        <v>32</v>
      </c>
    </row>
    <row r="6" ht="15" spans="1:8">
      <c r="A6" s="7">
        <v>5</v>
      </c>
      <c r="B6" s="10" t="s">
        <v>33</v>
      </c>
      <c r="C6" s="10"/>
      <c r="D6" s="8" t="s">
        <v>34</v>
      </c>
      <c r="E6" s="8" t="s">
        <v>35</v>
      </c>
      <c r="F6" s="8" t="s">
        <v>36</v>
      </c>
      <c r="G6" s="9" t="s">
        <v>37</v>
      </c>
      <c r="H6" s="8" t="s">
        <v>38</v>
      </c>
    </row>
    <row r="7" ht="30" spans="1:9">
      <c r="A7" s="7">
        <v>6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9" t="s">
        <v>13</v>
      </c>
      <c r="H7" s="8" t="s">
        <v>44</v>
      </c>
      <c r="I7" s="3" t="s">
        <v>45</v>
      </c>
    </row>
    <row r="8" ht="30" spans="1:8">
      <c r="A8" s="7">
        <v>7</v>
      </c>
      <c r="B8" s="8" t="s">
        <v>46</v>
      </c>
      <c r="C8" s="8" t="s">
        <v>47</v>
      </c>
      <c r="D8" s="8" t="s">
        <v>48</v>
      </c>
      <c r="E8" s="8" t="s">
        <v>49</v>
      </c>
      <c r="F8" s="8" t="s">
        <v>43</v>
      </c>
      <c r="G8" s="9" t="s">
        <v>13</v>
      </c>
      <c r="H8" s="8" t="s">
        <v>44</v>
      </c>
    </row>
    <row r="9" ht="15" spans="1:8">
      <c r="A9" s="7">
        <v>8</v>
      </c>
      <c r="B9" s="8" t="s">
        <v>50</v>
      </c>
      <c r="C9" s="8" t="s">
        <v>51</v>
      </c>
      <c r="D9" s="8"/>
      <c r="E9" s="8"/>
      <c r="F9" s="8"/>
      <c r="G9" s="9" t="s">
        <v>13</v>
      </c>
      <c r="H9" s="8"/>
    </row>
    <row r="10" ht="63" customHeight="1" spans="1:8">
      <c r="A10" s="7">
        <v>9</v>
      </c>
      <c r="B10" s="10" t="s">
        <v>52</v>
      </c>
      <c r="C10" s="10" t="s">
        <v>53</v>
      </c>
      <c r="D10" s="8" t="s">
        <v>54</v>
      </c>
      <c r="E10" s="8" t="s">
        <v>55</v>
      </c>
      <c r="F10" s="8" t="s">
        <v>56</v>
      </c>
      <c r="G10" s="9" t="s">
        <v>13</v>
      </c>
      <c r="H10" s="8" t="s">
        <v>57</v>
      </c>
    </row>
    <row r="11" customHeight="1" spans="1:8">
      <c r="A11" s="7">
        <v>10</v>
      </c>
      <c r="B11" s="8" t="s">
        <v>58</v>
      </c>
      <c r="C11" s="8" t="s">
        <v>59</v>
      </c>
      <c r="D11" s="8" t="s">
        <v>60</v>
      </c>
      <c r="E11" s="8" t="s">
        <v>61</v>
      </c>
      <c r="F11" s="8" t="s">
        <v>62</v>
      </c>
      <c r="G11" s="9" t="s">
        <v>13</v>
      </c>
      <c r="H11" s="8" t="s">
        <v>20</v>
      </c>
    </row>
    <row r="12" customHeight="1" spans="2:5">
      <c r="B12" s="2"/>
      <c r="C12" s="2"/>
      <c r="D12" s="2"/>
      <c r="E12" s="2"/>
    </row>
    <row r="13" customHeight="1" spans="2:5">
      <c r="B13" s="2"/>
      <c r="C13" s="2"/>
      <c r="D13" s="2"/>
      <c r="E13" s="2"/>
    </row>
  </sheetData>
  <dataValidations count="1">
    <dataValidation type="list" allowBlank="1" showInputMessage="1" showErrorMessage="1" sqref="G2 G3:G6 G7:G8 G9:G11">
      <formula1>"不限,大专及以上,本科及以上,硕士及以上,博士及以上"</formula1>
    </dataValidation>
  </dataValidations>
  <pageMargins left="0.75" right="0.75" top="1" bottom="1" header="0.51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</cp:lastModifiedBy>
  <cp:revision>0</cp:revision>
  <dcterms:created xsi:type="dcterms:W3CDTF">2024-03-20T08:56:00Z</dcterms:created>
  <dcterms:modified xsi:type="dcterms:W3CDTF">2024-05-30T00:52:17Z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2DA476288DAA4491864D30330DEC1BB9_12</vt:lpwstr>
  </property>
  <property fmtid="{D5CDD505-2E9C-101B-9397-08002B2CF9AE}" pid="3" name="KSOProductBuildVer">
    <vt:lpwstr>2052-12.1.0.16929</vt:lpwstr>
  </property>
</Properties>
</file>